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ab0c5ae31aee6bb/Desktop/O11/"/>
    </mc:Choice>
  </mc:AlternateContent>
  <xr:revisionPtr revIDLastSave="0" documentId="8_{D2EBA136-9A19-4FAB-9912-D61BBC6397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กมลา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<sst xmlns="http://schemas.openxmlformats.org/spreadsheetml/2006/main" count="120" uniqueCount="70">
  <si>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</si>
  <si>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</si>
  <si>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</si>
  <si>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</si>
  <si>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</si>
  <si>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</si>
  <si>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</si>
  <si>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</si>
  <si>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</si>
  <si>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</si>
  <si>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</si>
  <si>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</si>
  <si>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</si>
  <si>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</si>
  <si>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</si>
  <si>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</si>
  <si>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</si>
  <si>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</si>
  <si>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</si>
  <si>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</si>
  <si>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</si>
  <si>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</si>
  <si>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</si>
  <si>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</si>
  <si>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</si>
  <si>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</si>
  <si>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</si>
  <si>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</si>
  <si>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</si>
  <si>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</si>
  <si>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</si>
  <si>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</si>
  <si>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</si>
  <si>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</si>
  <si>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</si>
  <si>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</si>
  <si>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</si>
  <si>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</si>
  <si>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</si>
  <si>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</si>
  <si>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</si>
  <si>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</si>
  <si>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</si>
  <si>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</si>
  <si>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</si>
  <si>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</si>
  <si>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</si>
  <si>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</si>
  <si>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</si>
  <si>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</si>
  <si>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</si>
  <si>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</si>
  <si>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</si>
  <si>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เช่าเครื่องถ่ายเอกสาร</t>
  </si>
  <si>
    <t>วิธีประกาศเชิญชวน</t>
  </si>
  <si>
    <t>บริษัท ภูเก็ตคาร์เรนท์ แอนด์ ทราเวล จำกัด</t>
  </si>
  <si>
    <t>52,800/12 เดือน</t>
  </si>
  <si>
    <t>เครื่องถ่ายเอกสารเป็นเครื่องใหม่ การบริการของช่างรวดเร็วทำให้ไม่ส่งผลเสียต่อทางราชการ</t>
  </si>
  <si>
    <t>จ้างทำความสะอาด</t>
  </si>
  <si>
    <t>ห้างหุ้นส่วนจำกัด แม็กซ์โปรคลีนนิ่ง</t>
  </si>
  <si>
    <t>ห้างหุ้นส่วนจำกัด แม็กซ์โปร คลีนนิ่ง</t>
  </si>
  <si>
    <t>173,340/12 เดือน</t>
  </si>
  <si>
    <t>การทำความสะอาดรวดเร็วเป็นไปด้วยความเรียบร้อย ไม่ขาดตกบกพร่อง มีเจ้าหน้าที่สำรอง กรณีเจ้าหน้าที่ที่ปฏิบัติหน้าที่มีกิจจำเป็นเร่งด่วน</t>
  </si>
  <si>
    <t>แบบข้อมูลโครงการจัดซื้อจัดจ้างในรอบเดือน ตุลาคม 2568  ปีงบประมาณ พ.ศ. 2569</t>
  </si>
  <si>
    <t>สถานีตำรวจภูธรกมลา</t>
  </si>
  <si>
    <t>ประจำเดือน ตุลาคม 2568</t>
  </si>
  <si>
    <t>4,400/เดือน</t>
  </si>
  <si>
    <t>14,445/เดือน</t>
  </si>
  <si>
    <t>สัญญาเลขที่ 1/2569 ลงวันที่ 14 ตุลาคม 2568</t>
  </si>
  <si>
    <t>สัญญาเลขที่ 2/2569 ลงวันที่ 14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</si>
</sst>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1039906</xdr:colOff>
      <xdr:row>8</xdr:row>
      <xdr:rowOff>89646</xdr:rowOff>
    </xdr:from>
    <xdr:to>
      <xdr:col>8</xdr:col>
      <xdr:colOff>1398494</xdr:colOff>
      <xdr:row>16</xdr:row>
      <xdr:rowOff>170328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D346BD-FF63-38D0-54D5-57765120BDA9}"/>
            </a:ext>
          </a:extLst>
        </xdr:cNvPr>
        <xdr:cNvSpPr txBox="1"/>
      </xdr:nvSpPr>
      <xdr:spPr>
        <a:xfrm>
          <a:off x="6526306" y="4724399"/>
          <a:ext cx="3944470" cy="151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อนุรักษ์  ปริญญาสถิรกุล)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ผกก.สภ.กมลา</a:t>
          </a:r>
        </a:p>
      </xdr:txBody>
    </xdr:sp>
    <xdr:clientData/>
  </xdr:twoCellAnchor>
  <xdr:twoCellAnchor>
    <xdr:from>
      <xdr:col>6</xdr:col>
      <xdr:colOff>943088</xdr:colOff>
      <xdr:row>7</xdr:row>
      <xdr:rowOff>107577</xdr:rowOff>
    </xdr:from>
    <xdr:to>
      <xdr:col>8</xdr:col>
      <xdr:colOff>83373</xdr:colOff>
      <xdr:row>13</xdr:row>
      <xdr:rowOff>168537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AE50F-7E2C-76C4-CBCA-69394194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37729">
          <a:off x="7738335" y="4563036"/>
          <a:ext cx="1417320" cy="113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85" zoomScaleNormal="85" workbookViewId="0">
      <selection activeCell="J13" sqref="J13"/>
    </sheetView>
  </sheetViews>
  <sheetFormatPr defaultColWidth="14.44140625" defaultRowHeight="15" customHeight="1"/>
  <cols>
    <col min="1" max="1" width="7.77734375" style="14" customWidth="1"/>
    <col min="2" max="2" width="22.2187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19.109375" style="14" customWidth="1"/>
    <col min="7" max="7" width="14.109375" style="14" customWidth="1"/>
    <col min="8" max="8" width="19.109375" style="14" customWidth="1"/>
    <col min="9" max="9" width="21.33203125" style="14" customWidth="1"/>
    <col min="10" max="10" width="28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24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4" t="s">
        <v>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4" t="s">
        <v>65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53</v>
      </c>
      <c r="C6" s="20">
        <v>4400</v>
      </c>
      <c r="D6" s="23">
        <v>4400</v>
      </c>
      <c r="E6" s="21" t="s">
        <v>54</v>
      </c>
      <c r="F6" s="23" t="s">
        <v>55</v>
      </c>
      <c r="G6" s="20" t="s">
        <v>66</v>
      </c>
      <c r="H6" s="23" t="s">
        <v>55</v>
      </c>
      <c r="I6" s="20" t="s">
        <v>56</v>
      </c>
      <c r="J6" s="23" t="s">
        <v>57</v>
      </c>
      <c r="K6" s="21" t="s">
        <v>68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2.8" customHeight="1">
      <c r="A7" s="21">
        <v>2</v>
      </c>
      <c r="B7" s="21" t="s">
        <v>58</v>
      </c>
      <c r="C7" s="21">
        <v>14445</v>
      </c>
      <c r="D7" s="21">
        <v>14445</v>
      </c>
      <c r="E7" s="21" t="s">
        <v>54</v>
      </c>
      <c r="F7" s="19" t="s">
        <v>59</v>
      </c>
      <c r="G7" s="21" t="s">
        <v>67</v>
      </c>
      <c r="H7" s="19" t="s">
        <v>60</v>
      </c>
      <c r="I7" s="21" t="s">
        <v>61</v>
      </c>
      <c r="J7" s="19" t="s">
        <v>62</v>
      </c>
      <c r="K7" s="21" t="s">
        <v>69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17" right="0.17" top="1.1417322834645669" bottom="0.74803149606299213" header="0" footer="0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สภ.กมลา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วัฒนานิล</cp:lastModifiedBy>
  <cp:lastPrinted>2026-07-08T06:53:41Z</cp:lastPrinted>
  <dcterms:created xsi:type="dcterms:W3CDTF">2024-11-12T09:29:03Z</dcterms:created>
  <dcterms:modified xsi:type="dcterms:W3CDTF">2026-07-08T06:57:30Z</dcterms:modified>
</cp:coreProperties>
</file>